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78 СМР КР санузлов НФС-2\СКС-247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<sst xmlns="http://schemas.openxmlformats.org/spreadsheetml/2006/main" count="32" uniqueCount="31">
  <si>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</si>
  <si>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</si>
  <si>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</si>
  <si>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</si>
  <si>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</si>
  <si>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</si>
  <si>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</si>
  <si>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</si>
  <si>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</si>
  <si>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</si>
  <si>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</si>
  <si>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</si>
  <si>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</si>
  <si>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</si>
  <si>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</si>
  <si>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</si>
  <si>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</si>
  <si>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</si>
  <si>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</si>
  <si>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</si>
  <si>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</si>
  <si>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</si>
  <si>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</si>
  <si>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</si>
  <si>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</si>
  <si>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Приложение 1.2 Техническое задание, Смета, Дефектная ведомость</t>
  </si>
  <si>
    <t>с даты подписания договора</t>
  </si>
  <si>
    <t>СКС-2478</t>
  </si>
  <si>
    <t xml:space="preserve">Капитальный ремонт санузлов и замена канализационных труб внутри здания ПЛК  с выпусками в колодцы, НФС-2    </t>
  </si>
  <si>
    <t>г.Самара, Студеный Овраг, НФС-2</t>
  </si>
  <si>
    <t>не более30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</si>
</sst>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Q8" sqref="Q8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99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28</v>
      </c>
      <c r="F8" s="10" t="s">
        <v>25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26</v>
      </c>
      <c r="L8" s="12" t="s">
        <v>30</v>
      </c>
      <c r="M8" s="17">
        <v>580830</v>
      </c>
      <c r="N8" s="17">
        <v>580830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580830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22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2022-07-20T09:49:48Z</dcterms:modified>
</cp:coreProperties>
</file>